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<sst xmlns="http://schemas.openxmlformats.org/spreadsheetml/2006/main" count="97" uniqueCount="56">
  <si>
    <t>工事費内訳書</t>
  </si>
  <si>
    <t>住　　　　所</t>
  </si>
  <si>
    <t>商号又は名称</t>
  </si>
  <si>
    <t>代 表 者 名</t>
  </si>
  <si>
    <t>工 事 名</t>
  </si>
  <si>
    <t>Ｒ６徳土　徳島上那賀線　勝・中角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</si>
  <si>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</si>
  <si>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</si>
  <si>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</si>
  <si>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</si>
  <si>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</si>
  <si>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</si>
  <si>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</si>
  <si>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</si>
  <si>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</si>
  <si>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</si>
  <si>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
　（歩道）</t>
  </si>
  <si>
    <t>m3</t>
  </si>
  <si>
    <t>掘削
　（車道）</t>
  </si>
  <si>
    <t>残土処理工</t>
  </si>
  <si>
    <t>土砂等運搬</t>
  </si>
  <si>
    <t>舗装工</t>
  </si>
  <si>
    <t>舗装打換え工</t>
  </si>
  <si>
    <t>舗装版切断
　（車道）</t>
  </si>
  <si>
    <t>m</t>
  </si>
  <si>
    <t>舗装版切断</t>
  </si>
  <si>
    <t>舗装版破砕
　（車道）</t>
  </si>
  <si>
    <t>m2</t>
  </si>
  <si>
    <t>殻運搬</t>
  </si>
  <si>
    <t>殻処分</t>
  </si>
  <si>
    <t>汚泥処分</t>
  </si>
  <si>
    <t>下層路盤
　車道舗装</t>
  </si>
  <si>
    <t>上層路盤
　車道舗装</t>
  </si>
  <si>
    <t>基層
　車道舗装</t>
  </si>
  <si>
    <t>表層
　車道舗装</t>
  </si>
  <si>
    <t>下層路盤
　歩道舗装（一般部）</t>
  </si>
  <si>
    <t>表層
　歩道舗装（一般部）</t>
  </si>
  <si>
    <t>下層路盤
　歩道舗装（乗り入れ部）</t>
  </si>
  <si>
    <t>表層
　歩道舗装（乗り入れ部）</t>
  </si>
  <si>
    <t>区画線工</t>
  </si>
  <si>
    <t>溶融式区画線
　黄・実線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</si>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</sst>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G11+G17+G35+G39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G19+G20+G21+G22+G23+G24+G25+G26+G27+G28+G29+G30+G31+G32+G33+G34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57.0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282.0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28.0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42.0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42.0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4" t="n">
        <v>0.4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27</v>
      </c>
      <c r="F27" s="13" t="n">
        <v>250.0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27</v>
      </c>
      <c r="F28" s="13" t="n">
        <v>250.0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27</v>
      </c>
      <c r="F29" s="13" t="n">
        <v>282.0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27</v>
      </c>
      <c r="F30" s="13" t="n">
        <v>282.0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27</v>
      </c>
      <c r="F31" s="13" t="n">
        <v>52.0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27</v>
      </c>
      <c r="F32" s="13" t="n">
        <v>52.0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27</v>
      </c>
      <c r="F33" s="13" t="n">
        <v>43.0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27</v>
      </c>
      <c r="F34" s="13" t="n">
        <v>43.0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24</v>
      </c>
      <c r="F37" s="13" t="n">
        <v>45.0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24</v>
      </c>
      <c r="F38" s="13" t="n">
        <v>89.0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42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43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44</v>
      </c>
      <c r="E41" s="12" t="s">
        <v>45</v>
      </c>
      <c r="F41" s="13" t="n">
        <v>20.0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G11+G17+G35+G39</f>
      </c>
      <c r="I43" s="17" t="n">
        <v>34.0</v>
      </c>
      <c r="J43" s="18" t="n">
        <v>20.0</v>
      </c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54</v>
      </c>
      <c r="B51" s="20"/>
      <c r="C51" s="20"/>
      <c r="D51" s="20"/>
      <c r="E51" s="21" t="s">
        <v>55</v>
      </c>
      <c r="F51" s="22" t="s">
        <v>55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B35:D35"/>
    <mergeCell ref="C36: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2024-10-15T07:56:24Z</dcterms:created>
  <dc:creator>Apache POI</dc:creator>
</cp:coreProperties>
</file>